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单户信息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X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Y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Z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A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B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C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D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E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F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G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H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I2" authorId="0">
      <text>
        <r>
          <rPr>
            <sz val="9"/>
            <rFont val="宋体"/>
            <family val="0"/>
          </rPr>
          <t>可选字段：
抵押物名称
抵押物数量
抵押物价值(万元)
抵质押率(%)
抵押时间
担保金额(万元)
担保数量
是否已抵押 ---- (是,否)
独有/共有 ---- (独有,共有)
抵质押物权属人
评估值
币种 ---- (人民币,美元,其他)
抵押顺序 ---- （一押,二押,三押,更多,未知）
查封情况 ---- （首封,二次查封,三次查封,更多,未知）
质押/抵押登记机构
查封日期
查封到期日
抵押物租赁情况
相关备注</t>
        </r>
      </text>
    </comment>
    <comment ref="AL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M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N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O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P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Q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R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S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T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U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V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AW2" authorId="0">
      <text>
        <r>
          <rPr>
            <sz val="9"/>
            <rFont val="宋体"/>
            <family val="0"/>
          </rPr>
          <t>可选字段：
可执行资产名称
可执行资产数量
可执行资产价值
抵质押率
抵押时间
是否已抵押 ---- (是,否)
独有/共有 ---- (独有,共有)
可执行资产权属人
评估值
币种 ---- (人民币,美元,其他)
抵押顺序 ---- （一押,二押,三押,更多,未知）
查封情况 ---- （首封,二次查封,三次查封,更多,未知）
质押/抵押登记机构
备注</t>
        </r>
      </text>
    </comment>
    <comment ref="V2" authorId="0">
      <text>
        <r>
          <rPr>
            <sz val="9"/>
            <rFont val="宋体"/>
            <family val="0"/>
          </rPr>
          <t xml:space="preserve">可选字段：
担保人姓名
年龄
身份证号
职业
平均年收入
币种 ----(人民币,美元,其他)
家庭住址
资产数量
背景介绍
个人资产总额
担保类型
担保金额
单位性质
单位名称
婚姻状态 ----(已婚,未婚)
有无不良记录 ----(有,无)
担保范围
备注
</t>
        </r>
      </text>
    </comment>
    <comment ref="U2" authorId="0">
      <text>
        <r>
          <rPr>
            <sz val="9"/>
            <rFont val="宋体"/>
            <family val="0"/>
          </rPr>
          <t>可选字段：
机构名称
所属行业 ---- (能源,化工,材料,机械设备/军工,企业服务/造纸印刷,运输服务,运输设备,旅游酒店,媒体/信息通信服务,批发/零售,消费品,卫生保健/医疗,金融,建筑/建材/房地产,公用事业)
能源
法人代表
信用评级
实缴注册资本(万元)
资产总额(万元)
担保类型
担保金额(万元)
是否涉诉 ---- (是,否)
是否有抵押物 ---- (是,否)
是否在营 ---- (是,否)
还款意愿 ---- (有,无)
注册地址
担保范围
资产证明
股权结构
备注</t>
        </r>
      </text>
    </comment>
  </commentList>
</comments>
</file>

<file path=xl/sharedStrings.xml><?xml version="1.0" encoding="utf-8"?>
<sst xmlns="http://schemas.openxmlformats.org/spreadsheetml/2006/main" count="129" uniqueCount="74">
  <si>
    <t>债务人全称</t>
  </si>
  <si>
    <t>债务人简称</t>
  </si>
  <si>
    <t>支行名称</t>
  </si>
  <si>
    <t>类别</t>
  </si>
  <si>
    <t>债务人状态</t>
  </si>
  <si>
    <t>法律状态</t>
  </si>
  <si>
    <t>债权收购基准日</t>
  </si>
  <si>
    <t>计息基准日</t>
  </si>
  <si>
    <t>借款利率(%)</t>
  </si>
  <si>
    <t>借款日期</t>
  </si>
  <si>
    <t>本金余额(万元)</t>
  </si>
  <si>
    <t>罚息方式</t>
  </si>
  <si>
    <t>罚息利率(%/年)</t>
  </si>
  <si>
    <t>预计处置周期</t>
  </si>
  <si>
    <t>到期日期</t>
  </si>
  <si>
    <t>分摊成本(万元)</t>
  </si>
  <si>
    <t>债权收购基准日的利息(万元)</t>
  </si>
  <si>
    <t>计息基准日的利息</t>
  </si>
  <si>
    <t>最终利息（万元）</t>
  </si>
  <si>
    <t>是否涉诉</t>
  </si>
  <si>
    <t>机构保证人</t>
  </si>
  <si>
    <t>自然人保证人</t>
  </si>
  <si>
    <t>是否有抵押物</t>
  </si>
  <si>
    <t>抵押物(商品抵押)</t>
  </si>
  <si>
    <t>抵押物(房产抵押)</t>
  </si>
  <si>
    <t>抵押物(股票质押)</t>
  </si>
  <si>
    <t>抵押物(设备抵押)</t>
  </si>
  <si>
    <t>抵押物(客账抵押)</t>
  </si>
  <si>
    <t>抵押物(人寿保险单抵押)</t>
  </si>
  <si>
    <t>抵押物(土地资产抵押)</t>
  </si>
  <si>
    <t>抵押物(股权质押)</t>
  </si>
  <si>
    <t>抵押物(应收账款质押)</t>
  </si>
  <si>
    <t>抵押物(应收账款质押转让)</t>
  </si>
  <si>
    <t>抵押物(银行账户质押)</t>
  </si>
  <si>
    <t>抵押物(其他)</t>
  </si>
  <si>
    <t>是否在营</t>
  </si>
  <si>
    <t>还款意愿</t>
  </si>
  <si>
    <t>可执行资产(商品抵押)</t>
  </si>
  <si>
    <t>可执行资产(房产抵押)</t>
  </si>
  <si>
    <t>可执行资产(股票质押)</t>
  </si>
  <si>
    <t>可执行资产(设备抵押)</t>
  </si>
  <si>
    <t>可执行资产(客账抵押)</t>
  </si>
  <si>
    <t>可执行资产(人寿保险单抵押)</t>
  </si>
  <si>
    <t>可执行资产(土地资产抵押)</t>
  </si>
  <si>
    <t>可执行资产(股权质押)</t>
  </si>
  <si>
    <t>可执行资产(应收账款质押)</t>
  </si>
  <si>
    <t>可执行资产(应收账款质押转让)</t>
  </si>
  <si>
    <t>可执行资产(银行账户质押)</t>
  </si>
  <si>
    <t>可执行资产(其他)</t>
  </si>
  <si>
    <t>债务人经营情况</t>
  </si>
  <si>
    <t>债务说明</t>
  </si>
  <si>
    <t>是否零估值</t>
  </si>
  <si>
    <t>第二行是单位或者规则，第三行是示例数据，请在第四行录入真实数据！！！！</t>
  </si>
  <si>
    <t>单位</t>
  </si>
  <si>
    <t>序号/标识：机构名称，行业；</t>
  </si>
  <si>
    <t>序号/标识：担保人姓名，年龄；</t>
  </si>
  <si>
    <t>序号/标识：抵押物名称，抵押物数量；</t>
  </si>
  <si>
    <t>序号/标识：可执行资产名称，可执行资产数量；</t>
  </si>
  <si>
    <t>XXX有限公司</t>
  </si>
  <si>
    <t>XXX公司</t>
  </si>
  <si>
    <t>XXX银行</t>
  </si>
  <si>
    <t>保证类</t>
  </si>
  <si>
    <t>已回收</t>
  </si>
  <si>
    <t>已起诉未判决</t>
  </si>
  <si>
    <t>2020-01-01</t>
  </si>
  <si>
    <t>单利</t>
  </si>
  <si>
    <t>是</t>
  </si>
  <si>
    <t>机构保证人1：XXX机构，能源；
机构保证人2：XXX机构，化工；</t>
  </si>
  <si>
    <t>自然人保证人1：张三，30；
自然人保证人2：李四，45；</t>
  </si>
  <si>
    <t>抵押物1：XXX抵押物，1；
抵押物2：ZZZ抵押物2，2；</t>
  </si>
  <si>
    <t>有</t>
  </si>
  <si>
    <t>可执行资产1：XXX可执行资产，1；
可执行资产2：ZZZ可执行资产2，2；</t>
  </si>
  <si>
    <t>测试测试测试测试测试测试</t>
  </si>
  <si>
    <t>测试债务说明测试债务说明测试债务说明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</si>
</sst>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10" fillId="2" borderId="5" applyNumberFormat="0" applyAlignment="0" applyProtection="0"/>
    <xf numFmtId="0" fontId="19" fillId="2" borderId="1" applyNumberFormat="0" applyAlignment="0" applyProtection="0"/>
    <xf numFmtId="0" fontId="9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8" fillId="0" borderId="8" applyNumberFormat="0" applyFill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" fillId="19" borderId="9" xfId="0" applyFont="1" applyFill="1" applyBorder="1" applyAlignment="1">
      <alignment vertical="center"/>
    </xf>
    <xf numFmtId="0" fontId="1" fillId="19" borderId="10" xfId="0" applyFont="1" applyFill="1" applyBorder="1" applyAlignment="1">
      <alignment vertical="center"/>
    </xf>
    <xf numFmtId="49" fontId="1" fillId="19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20" borderId="0" xfId="0" applyFill="1" applyAlignment="1">
      <alignment vertical="center"/>
    </xf>
    <xf numFmtId="49" fontId="0" fillId="20" borderId="0" xfId="0" applyNumberFormat="1" applyFill="1" applyAlignment="1">
      <alignment vertical="center"/>
    </xf>
    <xf numFmtId="10" fontId="1" fillId="19" borderId="10" xfId="0" applyNumberFormat="1" applyFont="1" applyFill="1" applyBorder="1" applyAlignment="1">
      <alignment vertical="center"/>
    </xf>
    <xf numFmtId="4" fontId="1" fillId="19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0" fontId="0" fillId="20" borderId="0" xfId="0" applyNumberFormat="1" applyFill="1" applyAlignment="1">
      <alignment vertical="center"/>
    </xf>
    <xf numFmtId="4" fontId="0" fillId="20" borderId="0" xfId="0" applyNumberFormat="1" applyFill="1" applyAlignment="1">
      <alignment vertical="center"/>
    </xf>
    <xf numFmtId="0" fontId="1" fillId="19" borderId="10" xfId="0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0" borderId="0" xfId="0" applyFont="1" applyFill="1" applyAlignment="1">
      <alignment vertical="center" wrapText="1"/>
    </xf>
    <xf numFmtId="0" fontId="1" fillId="19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20" borderId="0" xfId="0" applyFont="1" applyFill="1" applyBorder="1" applyAlignment="1">
      <alignment vertical="center" wrapText="1"/>
    </xf>
    <xf numFmtId="0" fontId="1" fillId="19" borderId="11" xfId="0" applyFont="1" applyFill="1" applyBorder="1" applyAlignment="1">
      <alignment vertical="center"/>
    </xf>
    <xf numFmtId="0" fontId="0" fillId="2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"/>
  <sheetViews>
    <sheetView tabSelected="1" zoomScaleSheetLayoutView="100" workbookViewId="0" topLeftCell="Q1">
      <selection activeCell="U2" sqref="U2"/>
    </sheetView>
  </sheetViews>
  <sheetFormatPr defaultColWidth="9.00390625" defaultRowHeight="14.25"/>
  <cols>
    <col min="1" max="1" width="23.50390625" style="0" customWidth="1"/>
    <col min="2" max="2" width="19.375" style="0" customWidth="1"/>
    <col min="3" max="3" width="19.25390625" style="0" customWidth="1"/>
    <col min="4" max="4" width="9.00390625" style="0" customWidth="1"/>
    <col min="5" max="5" width="12.25390625" style="0" customWidth="1"/>
    <col min="6" max="6" width="17.50390625" style="0" customWidth="1"/>
    <col min="7" max="7" width="16.875" style="1" customWidth="1"/>
    <col min="8" max="8" width="15.625" style="1" customWidth="1"/>
    <col min="9" max="9" width="12.625" style="2" customWidth="1"/>
    <col min="10" max="10" width="16.25390625" style="1" customWidth="1"/>
    <col min="11" max="11" width="14.75390625" style="3" customWidth="1"/>
    <col min="12" max="12" width="12.625" style="0" customWidth="1"/>
    <col min="13" max="13" width="15.00390625" style="2" customWidth="1"/>
    <col min="14" max="14" width="14.625" style="0" customWidth="1"/>
    <col min="15" max="15" width="14.75390625" style="1" customWidth="1"/>
    <col min="16" max="16" width="14.75390625" style="3" customWidth="1"/>
    <col min="17" max="17" width="28.75390625" style="3" customWidth="1"/>
    <col min="18" max="19" width="19.25390625" style="3" customWidth="1"/>
    <col min="20" max="20" width="9.875" style="0" customWidth="1"/>
    <col min="21" max="21" width="21.875" style="0" customWidth="1"/>
    <col min="22" max="22" width="21.75390625" style="0" customWidth="1"/>
    <col min="23" max="23" width="14.625" style="0" customWidth="1"/>
    <col min="24" max="28" width="17.50390625" style="0" customWidth="1"/>
    <col min="29" max="29" width="23.375" style="0" customWidth="1"/>
    <col min="30" max="30" width="22.375" style="0" customWidth="1"/>
    <col min="31" max="31" width="17.50390625" style="0" customWidth="1"/>
    <col min="32" max="32" width="22.125" style="0" customWidth="1"/>
    <col min="33" max="33" width="27.25390625" style="0" customWidth="1"/>
    <col min="34" max="34" width="22.875" style="0" customWidth="1"/>
    <col min="35" max="35" width="17.50390625" style="0" customWidth="1"/>
    <col min="36" max="37" width="9.875" style="0" customWidth="1"/>
    <col min="38" max="38" width="23.75390625" style="0" customWidth="1"/>
    <col min="39" max="42" width="24.125" style="0" customWidth="1"/>
    <col min="43" max="43" width="31.125" style="0" customWidth="1"/>
    <col min="44" max="44" width="28.75390625" style="0" customWidth="1"/>
    <col min="45" max="45" width="24.125" style="0" customWidth="1"/>
    <col min="46" max="46" width="28.75390625" style="0" customWidth="1"/>
    <col min="47" max="47" width="33.375" style="0" customWidth="1"/>
    <col min="48" max="48" width="28.75390625" style="0" customWidth="1"/>
    <col min="49" max="49" width="19.375" style="0" customWidth="1"/>
    <col min="50" max="50" width="16.875" style="0" customWidth="1"/>
    <col min="51" max="51" width="19.00390625" style="0" customWidth="1"/>
    <col min="52" max="52" width="12.25390625" style="0" customWidth="1"/>
  </cols>
  <sheetData>
    <row r="1" spans="1:52" ht="14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10" t="s">
        <v>8</v>
      </c>
      <c r="J1" s="6" t="s">
        <v>9</v>
      </c>
      <c r="K1" s="11" t="s">
        <v>10</v>
      </c>
      <c r="L1" s="5" t="s">
        <v>11</v>
      </c>
      <c r="M1" s="10" t="s">
        <v>12</v>
      </c>
      <c r="N1" s="5" t="s">
        <v>13</v>
      </c>
      <c r="O1" s="6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5" t="s">
        <v>19</v>
      </c>
      <c r="U1" s="16" t="s">
        <v>20</v>
      </c>
      <c r="V1" s="16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46</v>
      </c>
      <c r="AV1" s="20" t="s">
        <v>47</v>
      </c>
      <c r="AW1" s="20" t="s">
        <v>48</v>
      </c>
      <c r="AX1" s="5" t="s">
        <v>49</v>
      </c>
      <c r="AY1" s="5" t="s">
        <v>50</v>
      </c>
      <c r="AZ1" s="23" t="s">
        <v>51</v>
      </c>
    </row>
    <row r="2" spans="1:49" ht="28.5">
      <c r="A2" s="7" t="s">
        <v>52</v>
      </c>
      <c r="K2" s="12" t="s">
        <v>53</v>
      </c>
      <c r="N2" s="13" t="s">
        <v>53</v>
      </c>
      <c r="P2" s="12" t="s">
        <v>53</v>
      </c>
      <c r="Q2" s="12" t="s">
        <v>53</v>
      </c>
      <c r="R2" s="12" t="s">
        <v>53</v>
      </c>
      <c r="S2" s="12" t="s">
        <v>53</v>
      </c>
      <c r="U2" s="17" t="s">
        <v>54</v>
      </c>
      <c r="V2" s="17" t="s">
        <v>55</v>
      </c>
      <c r="X2" s="18" t="s">
        <v>56</v>
      </c>
      <c r="Y2" s="18" t="s">
        <v>56</v>
      </c>
      <c r="Z2" s="18" t="s">
        <v>56</v>
      </c>
      <c r="AA2" s="18" t="s">
        <v>56</v>
      </c>
      <c r="AB2" s="18" t="s">
        <v>56</v>
      </c>
      <c r="AC2" s="18" t="s">
        <v>56</v>
      </c>
      <c r="AD2" s="18" t="s">
        <v>56</v>
      </c>
      <c r="AE2" s="18" t="s">
        <v>56</v>
      </c>
      <c r="AF2" s="18" t="s">
        <v>56</v>
      </c>
      <c r="AG2" s="18" t="s">
        <v>56</v>
      </c>
      <c r="AH2" s="18" t="s">
        <v>56</v>
      </c>
      <c r="AI2" s="18" t="s">
        <v>56</v>
      </c>
      <c r="AL2" s="21" t="s">
        <v>57</v>
      </c>
      <c r="AM2" s="21" t="s">
        <v>57</v>
      </c>
      <c r="AN2" s="21" t="s">
        <v>57</v>
      </c>
      <c r="AO2" s="21" t="s">
        <v>57</v>
      </c>
      <c r="AP2" s="21" t="s">
        <v>57</v>
      </c>
      <c r="AQ2" s="21" t="s">
        <v>57</v>
      </c>
      <c r="AR2" s="21" t="s">
        <v>57</v>
      </c>
      <c r="AS2" s="21" t="s">
        <v>57</v>
      </c>
      <c r="AT2" s="21" t="s">
        <v>57</v>
      </c>
      <c r="AU2" s="21" t="s">
        <v>57</v>
      </c>
      <c r="AV2" s="21" t="s">
        <v>57</v>
      </c>
      <c r="AW2" s="21" t="s">
        <v>57</v>
      </c>
    </row>
    <row r="3" spans="1:52" ht="57">
      <c r="A3" s="8" t="s">
        <v>58</v>
      </c>
      <c r="B3" s="8" t="s">
        <v>59</v>
      </c>
      <c r="C3" s="8" t="s">
        <v>60</v>
      </c>
      <c r="D3" s="8" t="s">
        <v>61</v>
      </c>
      <c r="E3" s="8" t="s">
        <v>62</v>
      </c>
      <c r="F3" s="8" t="s">
        <v>63</v>
      </c>
      <c r="G3" s="9" t="s">
        <v>64</v>
      </c>
      <c r="H3" s="9" t="s">
        <v>64</v>
      </c>
      <c r="I3" s="14">
        <v>0.11</v>
      </c>
      <c r="J3" s="9" t="s">
        <v>64</v>
      </c>
      <c r="K3" s="15">
        <v>123456</v>
      </c>
      <c r="L3" s="8" t="s">
        <v>65</v>
      </c>
      <c r="M3" s="14">
        <v>0.02</v>
      </c>
      <c r="N3" s="8">
        <v>12</v>
      </c>
      <c r="O3" s="9" t="s">
        <v>64</v>
      </c>
      <c r="P3" s="15">
        <v>123456</v>
      </c>
      <c r="Q3" s="15">
        <v>123456</v>
      </c>
      <c r="R3" s="15">
        <v>123</v>
      </c>
      <c r="S3" s="15">
        <v>4576</v>
      </c>
      <c r="T3" s="8" t="s">
        <v>66</v>
      </c>
      <c r="U3" s="19" t="s">
        <v>67</v>
      </c>
      <c r="V3" s="19" t="s">
        <v>68</v>
      </c>
      <c r="W3" s="8" t="s">
        <v>66</v>
      </c>
      <c r="X3" s="19" t="s">
        <v>69</v>
      </c>
      <c r="Y3" s="19" t="s">
        <v>69</v>
      </c>
      <c r="Z3" s="19" t="s">
        <v>69</v>
      </c>
      <c r="AA3" s="19" t="s">
        <v>69</v>
      </c>
      <c r="AB3" s="19" t="s">
        <v>69</v>
      </c>
      <c r="AC3" s="19" t="s">
        <v>69</v>
      </c>
      <c r="AD3" s="19" t="s">
        <v>69</v>
      </c>
      <c r="AE3" s="19" t="s">
        <v>69</v>
      </c>
      <c r="AF3" s="19" t="s">
        <v>69</v>
      </c>
      <c r="AG3" s="19" t="s">
        <v>69</v>
      </c>
      <c r="AH3" s="19" t="s">
        <v>69</v>
      </c>
      <c r="AI3" s="19" t="s">
        <v>69</v>
      </c>
      <c r="AJ3" s="8" t="s">
        <v>66</v>
      </c>
      <c r="AK3" s="8" t="s">
        <v>70</v>
      </c>
      <c r="AL3" s="22" t="s">
        <v>71</v>
      </c>
      <c r="AM3" s="22" t="s">
        <v>71</v>
      </c>
      <c r="AN3" s="22" t="s">
        <v>71</v>
      </c>
      <c r="AO3" s="22" t="s">
        <v>71</v>
      </c>
      <c r="AP3" s="22" t="s">
        <v>71</v>
      </c>
      <c r="AQ3" s="22" t="s">
        <v>71</v>
      </c>
      <c r="AR3" s="22" t="s">
        <v>71</v>
      </c>
      <c r="AS3" s="22" t="s">
        <v>71</v>
      </c>
      <c r="AT3" s="22" t="s">
        <v>71</v>
      </c>
      <c r="AU3" s="22" t="s">
        <v>71</v>
      </c>
      <c r="AV3" s="22" t="s">
        <v>71</v>
      </c>
      <c r="AW3" s="22" t="s">
        <v>71</v>
      </c>
      <c r="AX3" s="24" t="s">
        <v>72</v>
      </c>
      <c r="AY3" s="24" t="s">
        <v>73</v>
      </c>
      <c r="AZ3" s="8" t="s">
        <v>66</v>
      </c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</sheetData>
  <sheetProtection/>
  <dataValidations count="6">
    <dataValidation type="list" allowBlank="1" showInputMessage="1" showErrorMessage="1" sqref="D1:D3 D4:D65536">
      <formula1>"保证类,抵押类,抵债资产,诉讼类"</formula1>
    </dataValidation>
    <dataValidation type="list" allowBlank="1" showInputMessage="1" showErrorMessage="1" sqref="L1:L3 L4:L65536">
      <formula1>"单利,复利,其他"</formula1>
    </dataValidation>
    <dataValidation type="list" allowBlank="1" showInputMessage="1" showErrorMessage="1" sqref="E1:E3 E4:E65536">
      <formula1>"催收,已回收,已经退出"</formula1>
    </dataValidation>
    <dataValidation type="list" allowBlank="1" showInputMessage="1" showErrorMessage="1" sqref="F1:F3 F4:F65536">
      <formula1>"未诉,已起诉未判决,清算完结,其他,已判决生效未执行,二审,再审审查,再审撤销,强制清算,破产,破产重整中,破产完结"</formula1>
    </dataValidation>
    <dataValidation type="list" allowBlank="1" showInputMessage="1" showErrorMessage="1" sqref="T1:T3 T4:T65536 W1:W3 W4:W65536 AJ1:AJ3 AJ4:AJ65536 AZ1:AZ3 AZ4:AZ65536">
      <formula1>"是,否"</formula1>
    </dataValidation>
    <dataValidation type="list" allowBlank="1" showInputMessage="1" showErrorMessage="1" sqref="AK1:AK3 AK4:AK65536">
      <formula1>"有,无"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Up</cp:lastModifiedBy>
  <dcterms:created xsi:type="dcterms:W3CDTF">2020-07-01T10:42:14Z</dcterms:created>
  <dcterms:modified xsi:type="dcterms:W3CDTF">2020-07-30T08:21:33Z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